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defaultThemeVersion="166925"/>
  <mc:AlternateContent xmlns:mc="http://schemas.openxmlformats.org/markup-compatibility/2006">
    <mc:Choice Requires="x15">
      <x15ac:absPath xmlns:x15ac="http://schemas.microsoft.com/office/spreadsheetml/2010/11/ac" url="C:\Users\emily\Documents\"/>
    </mc:Choice>
  </mc:AlternateContent>
  <xr:revisionPtr revIDLastSave="0" documentId="8_{61ED2036-3E83-4C62-B20B-FAA68D344E06}" xr6:coauthVersionLast="47" xr6:coauthVersionMax="47" xr10:uidLastSave="{00000000-0000-0000-0000-000000000000}"/>
  <bookViews>
    <workbookView xWindow="-120" yWindow="-120" windowWidth="38640" windowHeight="21120" xr2:uid="{7A243FF6-5557-46AA-9BD7-22274FD1EE4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<sst xmlns="http://schemas.openxmlformats.org/spreadsheetml/2006/main" count="234" uniqueCount="223">
  <si>
    <t xml:space="preserve">Vanilla Expanded Mod </t>
  </si>
  <si>
    <t>Vanilla Expansion Feeling</t>
  </si>
  <si>
    <t>"Lore" Friendliness</t>
  </si>
  <si>
    <t>Bloat level</t>
  </si>
  <si>
    <t>Comments</t>
  </si>
  <si>
    <t>Animals</t>
  </si>
  <si>
    <t>It's always been a good mod but between the integration of farm animals and now the Odyssey animals, I don't really find myself missing that many animals. I really don't think we needed specifically French bulldogs and German Sheperds but the wild animals it adds to biomes add a great deal of character. </t>
  </si>
  <si>
    <t>Animals - Endangered</t>
  </si>
  <si>
    <r>
      <t xml:space="preserve">This is the first of a long list of mod extensions, mods that don't try to add to Rimworld but try to add to another vanilla expanded mod. Nothing you'd miss gameplay wise here and the release make mechanic makes little sense in Rimworld's context (crashlanded survivors have better stuff to do than breed endangered species). Also why are endangered </t>
    </r>
    <r>
      <rPr>
        <b/>
        <sz val="11"/>
        <color theme="1"/>
        <rFont val="Calibri"/>
        <family val="2"/>
        <scheme val="minor"/>
      </rPr>
      <t xml:space="preserve">Earth </t>
    </r>
    <r>
      <rPr>
        <sz val="11"/>
        <color theme="1"/>
        <rFont val="Calibri"/>
        <family val="2"/>
        <scheme val="minor"/>
      </rPr>
      <t xml:space="preserve">species a random planet? Guess they're not </t>
    </r>
    <r>
      <rPr>
        <i/>
        <sz val="11"/>
        <color theme="1"/>
        <rFont val="Calibri"/>
        <family val="2"/>
        <scheme val="minor"/>
      </rPr>
      <t xml:space="preserve">that </t>
    </r>
    <r>
      <rPr>
        <sz val="11"/>
        <color theme="1"/>
        <rFont val="Calibri"/>
        <family val="2"/>
        <scheme val="minor"/>
      </rPr>
      <t>endangered anymore if they've spread across solar systems. A safe pass unless you think Rimworld still doesn't have enough animal diversity.</t>
    </r>
  </si>
  <si>
    <t>Animals - Royal</t>
  </si>
  <si>
    <t>Another mod extension. The animals add some empire specific gameplay effects which can be useful but do not fit the vanilla theme nor do they even make sense (talking orangutans, pheasants have psychic powers, joke of the megachicken)</t>
  </si>
  <si>
    <t>Animals - Waste</t>
  </si>
  <si>
    <t>A nice bit of extra flavour for the polluted/irradiated areas.</t>
  </si>
  <si>
    <t>Apparel</t>
  </si>
  <si>
    <t>Whilst I agree with the mod's description that everyone in your colony eventually wears the same thing, it veers a bit too far into the opposite direction. I don't think sunglasses and regular glasses had to be separate items just to add 10% psychic sensitivity to one nor did we need 2 different types of footwear which have essentially no effect. I'm also docking a point in vanilla feel because the sprites of some of these items just don't look quite right compared to vanilla clothing. Nevertheless the addition of some low tech clothing diversity and the more specialised clothing adds some interesting variations.</t>
  </si>
  <si>
    <t>Apparel - Accessories</t>
  </si>
  <si>
    <t>A few nice buff items, the mod does not add anything that you'd be missing in vanilla unless you like min-maxing your pawn loadouts but feels like a relatively natural addition.</t>
  </si>
  <si>
    <t>Armour</t>
  </si>
  <si>
    <t xml:space="preserve">Vanilla armour diversity is terribly lacklustre especially for low to mid tech and this mod fills all the right gaps without being too overbearing. </t>
  </si>
  <si>
    <t>Aspirations</t>
  </si>
  <si>
    <t>Extra depth to the character of pawns is always welcome although the "vanilla" fit here is debatable with the current aspirations list having few survival focused options (e.g. falling in love with an android would be an odd aspiration for most pawns in most starting scenarios)</t>
  </si>
  <si>
    <t>Backgrounds</t>
  </si>
  <si>
    <t>N.A</t>
  </si>
  <si>
    <t>N.A.</t>
  </si>
  <si>
    <t>Backgrounds for the main menu and for the time spent in the main menu it seems like a waste of time to even download this but hey it's here.</t>
  </si>
  <si>
    <t>Backstories</t>
  </si>
  <si>
    <t>This adds some nice diversity to the backgrounds. I like it for storytelling purposes but with the number of backgrounds in the base game already, I will argue that from a pure gameplay point of view you might prefer keeping a higher chance of getting a pawn with a useful background rather than diluting the pool with this mod. Some of the backgrounds here also a bit out there but nothing offensively out of place either.</t>
  </si>
  <si>
    <t>Base Generation</t>
  </si>
  <si>
    <t>Vanilla base generation is disappointing to say the least (which the mod description also says), this fixes that, good stuff. </t>
  </si>
  <si>
    <t>Books</t>
  </si>
  <si>
    <t>I still don't quite get why Ludeon Studios would add books with Anomaly but not add the function to write them, I mean if you're going to integrate this mod into the game at least do it fully. Although I don't think the newspaper function of the mod is particularly relevant to small colonies or villages where the most exciting event of the week is that a cow gave birth.</t>
  </si>
  <si>
    <t>Brewing</t>
  </si>
  <si>
    <t>This edges on being bloat, it fills in the gaps in Rimworld's drug system as it's always been weird to be able to make weed joints and heroin but for tobacco to be absent and the strongest alcohol to be beer. Having pawns get together around a mug of coffee or tea in the morning is also a nice flavoursome addition. I'm less convinced by the soda machine and cocktails which go a bit too far into being unnecessarily detailed and there are maybe two or three too many alcohol types added for it to not count as bloat.</t>
  </si>
  <si>
    <t>Brewing - Coffees and Teas</t>
  </si>
  <si>
    <t>Another mod expansion. It's also bloat, there are way too many drinks added with too inconsequential gameplay effects. Also cannibal coffee is not a very believable concept, I mean you don't dip your steak into your coffee, do you?</t>
  </si>
  <si>
    <t>Chemfuel</t>
  </si>
  <si>
    <t>The mod had a bit of minor drama around its release because it pushed onto Dubwise's modding territory with their own Rimefeller mod but this one does fit Rimworld's vanilla style better for once, although I do think it is also a bit overengineered for what it is. The mod's release seemed to have been motivated by the VE team wanting to show off their new fluid pipes system when the old chemfuel pump system from the Power mod was more than enough and much more in line with the idea of expanding Vanilla without fundamentally reworking it.</t>
  </si>
  <si>
    <t>Christmas</t>
  </si>
  <si>
    <t>I must assume that Christmas is still a thing somewhere in Rimworld's world but it's entirely unecessary in the game. But I won't be a hypocrite here, I like me some good Christmas cheer even if it's completely superfluous.</t>
  </si>
  <si>
    <t>Cooking</t>
  </si>
  <si>
    <r>
      <t xml:space="preserve">Close to being bloat. The added depth to cooking is welcome, it's very </t>
    </r>
    <r>
      <rPr>
        <b/>
        <sz val="11"/>
        <color theme="1"/>
        <rFont val="Calibri"/>
        <family val="2"/>
        <scheme val="minor"/>
      </rPr>
      <t>flavour</t>
    </r>
    <r>
      <rPr>
        <sz val="11"/>
        <color theme="1"/>
        <rFont val="Calibri"/>
        <family val="2"/>
        <scheme val="minor"/>
      </rPr>
      <t>some (hehe) to be able to make something that isn't just a non-descript "meal" but it adds some elements that simply feel out of place in Rimworld like a deep frier and the condiment system which is mostly inconsequential and too detailed for what it is.</t>
    </r>
  </si>
  <si>
    <t>Cooking - Haute</t>
  </si>
  <si>
    <t>And yet another mod extension, it's a lean one at least but really completely unecessary and it only makes something slightly better than a lavish meal with much more kerfuffle.</t>
  </si>
  <si>
    <t>Cooking - Stews</t>
  </si>
  <si>
    <t>This seems like a completely unecessary addition to the soups of the cooking expanded mod</t>
  </si>
  <si>
    <t>Cooking - Sushi</t>
  </si>
  <si>
    <t>A double mod extension as it also expands on the Fishing expanded mod which is a nice idea but this one creates an imbalance when compared to the other cooking mods. Being only able to make non-descript bake with Cooking Expanded but having to choose here between temaki, futomaki, oshizushi and other sushi types is jarring. Ideally a broader "sushi meal" would just have been an item that could be made in cooking expanded.</t>
  </si>
  <si>
    <t>Events</t>
  </si>
  <si>
    <t>More events (but not too many), more fun and all of them fit vanilla very well.</t>
  </si>
  <si>
    <t>Factions - Ancients</t>
  </si>
  <si>
    <t>This mod is an unfortunate victim of the Biotech DLC. I don't think having two strictly parallel gene modifying systems does the game much good and despite it originally being a decent addition to the game, the Ancients faction mod is now relegated to bloat and the VE team would agree as they're retiring this mod in favour of a quests expanded variant of it.</t>
  </si>
  <si>
    <t>Factions - Classical</t>
  </si>
  <si>
    <t>I love anything ancient Rome themed and I think of the Roman Empire frequently but it makes little sense for the Roman republic to still exist especially on some remote planet. Frustratingly, some of the additions it makes are good enough that I would want them in the game like the meat drying rack and the outposts  (the latter at least became its own mod) but it's not enough to justify the pile of bloat it adds. Also roman concrete is quite poorly balanced making stone cutting entirely obsolete from the very beginning.</t>
  </si>
  <si>
    <t>Factions - Deserters</t>
  </si>
  <si>
    <t>Deserters in vanilla Royalty feel like an after thought and going the deserter path is essentially never worth it. The Deserters mod is quite similar to the Empire expanded mod in that I don't think we needed all the extra weapons and items the mod adds but its mechanics are a solid way of making the Royalty DLC feel more complete even if they're not exactly inspired by anything vanilla mechanics established.</t>
  </si>
  <si>
    <t>Factions - Empire</t>
  </si>
  <si>
    <t>Royalty is generally seen as the weakest DLC, being smaller in scale and ambition, and it can feel a bit empty in comparison to the others. This is a nice way of filling it out although some mechanics don't really have any precedent in vanilla so I wouldn't call it an extension of vanilla as much as it is brand new stuff that happens to match the game's world. I also don't think the items and structures it adds were strictly necessary and the mod would be leaner and better if it only included the added royalty ranking and court mechanics and events.</t>
  </si>
  <si>
    <t>Factions - Insectoids 2</t>
  </si>
  <si>
    <t>This is one of those mods that will heavily rely on your own preferences. It matches the world and lore very well and adding some diversity to the insectoids is nice but then it goes off the vanilla friendly rails with insectoid raiding waves with different boss variants and building your own insectoid hive. It's not bad by any means and if you want an insectoid focused playthrough this is amazing but if you want "vanilla+" this isn't it.</t>
  </si>
  <si>
    <t>Factions - Mechanoids</t>
  </si>
  <si>
    <t>Very similar reasoning to the insectoids mod, it adds some nice mech diversity but then it really runs away with the mech theme and does its own thing including a "we have factorio at home" system with the mech parts. It also weirdly overlaps with what Biotech and Odyssey added but as far as I know it's due for a rework for these reasons as well.</t>
  </si>
  <si>
    <t>Factions - Medieval 2</t>
  </si>
  <si>
    <t>Similarly to the Roman Republic, Viking culture is a specific and niche thing, it being a full blown society on some distant planet makes little sense. Medieval gets slightly off with a feudal society being a fairly natural evolution from tribalism but a feudal mechanic isn't the focus of the mod, instead it adds some weapons, events, a full on system of alchemy and custom coat of arms and all together it leans towards bloat even if it admittedly fills out some gaps in the pre-industrial tech tree of vanilla. Shame beekeeping and wine are part of this as they are both nice additions to fill in some gaps in vanilla and I'd happily trade wine for any of the alcohols added by the brewing mod.</t>
  </si>
  <si>
    <t>Factions - Pirates</t>
  </si>
  <si>
    <t>For a mod that's a glorified ad for Oskar's and his friends' own game, it's honestly not bad although it has nothing to do with vanilla (it just takes the word pirate and runs away with it). The mod brings some fun items with its warcaskets and giant weapons but I personally find it all a bit much, with this single mod almost having more armour and weapon diversity than the vanilla game. The Heavy Weapons mod is the much lighter and more vanilla friendly alternative to this mod.</t>
  </si>
  <si>
    <t>Factions - Settlers</t>
  </si>
  <si>
    <t>I get it, Rimworld is western inspired so this mod sounds like a good idea, but Rimworld is also set in the far future and I don't think that 1800s American cowboys would be running wild on any random planet. It's the same problem the Vikings or Romance factions face, simply copy pasting some centuries old society into Rimworld doesn't work neither for Vanilla feeling nor lore friendliness. It's a shame because space cowboys would have been such an obvious and much more fun theme.</t>
  </si>
  <si>
    <t>Factions - Tribals</t>
  </si>
  <si>
    <t>A mod that only makes sense for early tribal playthroughs as it adds little of substance aside from the cornerstones and early techs. Cornerstones also happen to be a bit of a redundant feature with fluid ideologies and players starting with industrial level colonies lose out on most of the cornerstone system.</t>
  </si>
  <si>
    <t>Fishing</t>
  </si>
  <si>
    <t>Fishing is in vanilla now so unless you feel the need to have 20 types of fish which are mostly identical in function and value I don't really see the point in this one anymore.</t>
  </si>
  <si>
    <t>Fishing - Treasures</t>
  </si>
  <si>
    <t>Bit of a joke mod, only for the players who enjoy the fishing mini games of MMORPGs for that 1% chance of getting useful loot. It's unnecessary and has nothing to do with expanding vanilla.</t>
  </si>
  <si>
    <t>Food Variety</t>
  </si>
  <si>
    <t>It's potentially a bit of an overcomplicated system when you compare it to vanilla systems but it's nice to be rewarded for growing a range of crops rather than just spamming rice or potatoes</t>
  </si>
  <si>
    <t>Furniture</t>
  </si>
  <si>
    <t>This is weird, it perfectly expands on vanilla's furniture offerings that can be a bit barebones but it also adds so much random stuff that it's also unbelievably bloated, having a normal bed in vanilla and adding a royal bed was nice and fine but then a bed obsession got ignited with chiseled beds, simple beds, ergonomic beds, it's a bit much.</t>
  </si>
  <si>
    <t>Furniture - Architect</t>
  </si>
  <si>
    <t>This mod expands on the fairly limited vanilla range of walls and floors, allowing you to spruce up your colony and to add function to them with some extra beauty rating or damage resistance. It does add a few too many variations of wooden floors and carpets but it's a minor offence.</t>
  </si>
  <si>
    <t>Furniture - Art</t>
  </si>
  <si>
    <t>A purely aesthetics based mod. From a survival perspective it's a waste of time but for any longer standing colonies that aren't just trying to escape the planet artworks are a nice way of conveying the prosperity of the colony especially in the context of Royalty or religious buildings.</t>
  </si>
  <si>
    <t>Furniture - Farming</t>
  </si>
  <si>
    <t>Scarecrows and sprinklers are a nice touch, but the additional planters are mostly redundant to just plain soil or hydroponics. Balance and flavour wise being able to build a low tech planter regardless of the presence of dirt in the current biome is absurd.</t>
  </si>
  <si>
    <t>Furniture - Medical Module</t>
  </si>
  <si>
    <t>Vanilla's medical offering leaves a lot to be desired and some extra bits and bobs that allow more control over the health of pawns is a welcome addition. The balancing around the research counter is debatable though.</t>
  </si>
  <si>
    <t>Furniture - Power</t>
  </si>
  <si>
    <t>New sources of power are welcome as vanilla's offering did feel a bit railroaded (you always just go for geothermal) but several additions here err on the side of bloat like the portable generators and the strictly better wind turbines, solar generators, batteries etc. I'm also not super convinced by the nuclear reactor that feels way too cheap and a bit out of place in the context of the majority of colonies.</t>
  </si>
  <si>
    <t>Furniture - Production</t>
  </si>
  <si>
    <t>This mod also adds a bit too much to not count as having some bloat (looking at you "large" production tables) but the added work speed boosting modules bring the seemingly isolated vanilla mechanic of a file cabinet boosting research speed to all production systems.</t>
  </si>
  <si>
    <t>Furniture - Props and Décor</t>
  </si>
  <si>
    <t>This adds nothing of value to the gameplay as props have no function and are free to place and it has nothing to do with vanilla, a complete failure to the name "vanilla expanded" but it is an excellent mod to make your colony look prettier and more lived in.</t>
  </si>
  <si>
    <t>Furniture - Security</t>
  </si>
  <si>
    <t>The mod's due for a rework but in its current state it gets too close to bloat to really endorse. The additions it makes to base defence are mostly welcome and very flavoursome although some of them seem to be incompatible with Rimworld's combat style, trenches, barbed wire and cavalry spikes just don't work with Rimworld's AI.</t>
  </si>
  <si>
    <t>Furniture - Spacer Module</t>
  </si>
  <si>
    <t>It's been completely reworked but my opinion hasn't changed, a mod to pad out the super late game, nothing here is ever necessary and you're unlikely to miss anything it adds either. It does add a Dyson(TM) air purifier though.</t>
  </si>
  <si>
    <t>Genetics</t>
  </si>
  <si>
    <t>This mod has no roots in the vanilla game completely failing the "vanilla expanded" name and that's because this wasn't a VE mod originally but got absorbed later on. Ignoring that however, it's a decent mod if you like the theme, see it as another insectoids or mechanoids mod type for a very tailored playthrough.</t>
  </si>
  <si>
    <t>Genetics - More Lab Stuff</t>
  </si>
  <si>
    <t>The official description of the mod essentially calls it bloat, there's a reason it got cut from the main mod.</t>
  </si>
  <si>
    <t>Hair</t>
  </si>
  <si>
    <t>Some extra diversity, especially in the bear department, good stuff.</t>
  </si>
  <si>
    <t>Helixien Gas</t>
  </si>
  <si>
    <t>An unnecessary addition, solar flares aren't a big enough threat to justify a full mod to counter them. It's a lot of stuff and mechanics for something small and arguably breaks the balance of negative events impacting electricity as well.</t>
  </si>
  <si>
    <t>Ideology - Anima Theme</t>
  </si>
  <si>
    <t>Some people just really didn't like the Gauranlen stuff I guess. Not really clear on where the "expanding vanilla" component is in this one.</t>
  </si>
  <si>
    <t>Ideology - Dryads</t>
  </si>
  <si>
    <t>The 4 additional dryad types are a nice flavoursome addition to the underbaked vanilla dryads, the awakening mechanic is unnecessary.</t>
  </si>
  <si>
    <t>Ideology - Hats and Rags</t>
  </si>
  <si>
    <t>Some extra ideology related clothing items for your religious figures. The number it adds is fine although I could do without the horse mask joke.</t>
  </si>
  <si>
    <t>Ideology - Icons and Symbols</t>
  </si>
  <si>
    <t>Some extra icons for flavour so you don't always see the same ones</t>
  </si>
  <si>
    <t>Ideology - Memes and Structures</t>
  </si>
  <si>
    <t>Just some extra ideologies, most of which fit the game very well and feel like a natural extension of the Ideology DLC. Yet, some are quite bad conceptually such as the Vegan or Sweet Tooth ideologies which seem out of place as both a religion and a societal ideology (and I'm vegetarian myself, this isn't me just hating on vegans, I just don't think that diet is a strong enough idea to become a state wide ideology).</t>
  </si>
  <si>
    <t>Ideology - Relics and Artifacts</t>
  </si>
  <si>
    <t>This makes it possible to have almost anything be a relic on top of adding some additional inert relic items. It's a fine addition although I'd be happy with just the inert relics, as I find having almost every weapon and armour in the game being a relic to be a bit much and unnecessarily bloat up the relic selection UI (even with the fancy new UI this mod adds)</t>
  </si>
  <si>
    <t>Ideology - Sophian Style</t>
  </si>
  <si>
    <t>An extra style for the ideology DLC, changes are so minor I dare say it's not even worth the download but if you really want an empire themed ideology this will give you that extra 2% thematic matching.</t>
  </si>
  <si>
    <t>Ideology - Splits and Schisms</t>
  </si>
  <si>
    <t>A mod specifically aimed at large established colonies and as such doesn't fit the survival thematic as I'm sure when trying to survive pirate raids my pawns could agree that there's more important things than arguing whose magic space man is most real. I don't think it expands vanilla as much as it just changes it but it's not lore breaking and it's honestly a neat mechanic.</t>
  </si>
  <si>
    <t>Insanity</t>
  </si>
  <si>
    <t xml:space="preserve">I'm purposefully not rating this one because I'm personally not a massive fan of the Anomaly DLC itself which I wouldn't qualify as particularly vanilla friendly either. </t>
  </si>
  <si>
    <t>Nutrient Paste</t>
  </si>
  <si>
    <t>I don't care how many of you contradict me, this is an overengineered gimmick that only really matters if you want to fully bypass cooking and min max your food needs or wanna roleplay an optimised labour camp</t>
  </si>
  <si>
    <t>Outposts</t>
  </si>
  <si>
    <t>A self described lightweight version of the Empire mod (not the vanilla Expanded empire though), it's quite nice and gives some extra incentive to get out in the world, a good natural addition.</t>
  </si>
  <si>
    <t>Plants</t>
  </si>
  <si>
    <t>I'd almost call this a flavour and aesthetics mod over a gameplay mod as the vanilla plant diversity offering is more than enough and I definitely never thought "shame this game doesn't have opuntias..." but the plants each have some good gameplay effects which make the choice of biome more interesting and being able to make orchards is a nice flavoursome addition.</t>
  </si>
  <si>
    <t>Plants - More Plants</t>
  </si>
  <si>
    <t>Mostly bloat due to the sheer number of plants it adds even though they have some semi interesting gameplay effects, shame it contains aquatic growing zones which are another way of making water tiles more interesting.</t>
  </si>
  <si>
    <t>Plants - Mushrooms</t>
  </si>
  <si>
    <t>Mushrooms aren't plants but that's besides the point. It's got the issue of simply being too much and most mushrooms fail the "vanilla" and Lore tests with firefoam mushrooms or electricity making mushrooms</t>
  </si>
  <si>
    <t>Plants - Succulents</t>
  </si>
  <si>
    <t>Pretty sure I remember Oskar saying he made this mod for his partner. It's flavour of a very specific kind, gameplay wise it's pointless and I don't think anyone playing Rimworld ever thought "this game lacks succulents" but it's inoffensive at least.</t>
  </si>
  <si>
    <t>Psycasts</t>
  </si>
  <si>
    <t>This is literally magic with a semi RPG levelling system, it's pretty much as vanilla unfriendly as it can be and breaks the suspension of disbelief of the lore's psychic powers by replacing them with too many straight up elemental spells. Don't get me wrong I like it but it's got nothing to do "expanding the vanilla game"</t>
  </si>
  <si>
    <t>Psycasts - Hemosage</t>
  </si>
  <si>
    <t>A mod extension for psycasts, still horribly lore and vanilla breaking and honestly unecessary given the scale of the main mod unless you really like the theme of the spells</t>
  </si>
  <si>
    <t>Psycasts - Puppeteer</t>
  </si>
  <si>
    <t>Same as Hemosage</t>
  </si>
  <si>
    <t>Quests - Cryptoforge</t>
  </si>
  <si>
    <t>Finally some proper long form quests. Rimworld is a game about emergent storytelling but it's just as much fun for that storytelling to occur whilst you engage with a scripted story. This one is on the shorter side but it doesn't overstay its welcome and only adds what it needs to make the story and gameplay rewarding and satisfying</t>
  </si>
  <si>
    <t>Quests - Deadlife</t>
  </si>
  <si>
    <t>I guess I don't really buy into military zombies in Rimworld especially when the mod is seemingly inspired by Black Ops' Nazi zombies with its additions of WW2 era guns but it's a functional quest.</t>
  </si>
  <si>
    <t>Quests - The Generator</t>
  </si>
  <si>
    <t>Pretty decent quest but I think the whole ARC upgrades and abilities are a bit overengineered and bloated, could have removed half of them and still have more than enough to provide a satisfying experience.</t>
  </si>
  <si>
    <t>Races - Android</t>
  </si>
  <si>
    <t>Androids thematically fit Rimworld but this mod has virtually nothing to do with "expanding vanilla" so I see it the same way I see genetics or psycasts expanded; I like it and it's a good mod but it really shouldn't be called "Vanilla Expanded" </t>
  </si>
  <si>
    <t>Races - Archon</t>
  </si>
  <si>
    <t>Someone played Baldur's Gate 3. This has nothing to do with vanilla nor the lore, a couple of genes it adds are interesting but it's mostly unecessary fluff</t>
  </si>
  <si>
    <t>Races - Custom Icons</t>
  </si>
  <si>
    <t>Similar to ideology icons, just some nice flavour although questioning the choice of word "race" over the vanilla "xenotype"</t>
  </si>
  <si>
    <t>Races - Fungoid</t>
  </si>
  <si>
    <t>Personal preference based and how far you yourself believe the gene editing added by biotech can go. This one is mushroom people who function similarly to the zombie mushrooms from The Last of Us and have no basis for existing in vanilla. Up to you whether you like the theme</t>
  </si>
  <si>
    <t>Races - Genie</t>
  </si>
  <si>
    <t>Adds some extra depth to the vanilla genie xenotype, making it a much more high risk high reward xenotype. I don't think it was necessary but to each their own.</t>
  </si>
  <si>
    <t>Races - Highmate</t>
  </si>
  <si>
    <t>It's a catgirl mod, you can call it a highmate if you want, but this is a horny mod for horny people and doesn't really fit in the vanilla game. It annoyingly however comes with the dominant and recessive genome functions which are very interesting to play with when it comes to cross generational genetics. The psychic bond stuff is fine, I guess it makes highmates into something a bit more than sex slaves.</t>
  </si>
  <si>
    <t>Races - Hussar</t>
  </si>
  <si>
    <t>This one gives the vanilla super soldier xenotype wings for some reason. I mean if capes and long hair are a stupid thing to have in combat, giant wings can't be much better. It tries to add depth like the genie one but is honestly just uninspired and unecessary.</t>
  </si>
  <si>
    <t>Races - Insector</t>
  </si>
  <si>
    <t>I'm a bit surprised myself when saying this but this is a non-vanilla xenotype which actually makes sense to exist. If pig people are a thing in the lore it would make sense that someone somewhere would want to see what happens when combining Rimworld's insectoids with humans. It doesn't add much you'd miss especially since the admittedly interesting geneline mechanic seems restricted to insect genes but it fits naturally enough that I could give it a pass.</t>
  </si>
  <si>
    <t>Races - Lycanthrope</t>
  </si>
  <si>
    <t>Similar story to Sanguophages expanded except werewolves aren't even in the vanilla game. This has nothing to do with "expanding vanilla" and I wouldn't consider it lore friendly either but if Ludeon studios decided that vampires are lore friendly I guess werewolves are a logical continuation.</t>
  </si>
  <si>
    <t>Races - Phytokin</t>
  </si>
  <si>
    <t>Someone got disappointed that vanilla dryads aren't plant mommies like in mythology so this mod got made or at least that's my headcannon. Honestly though it's fine, it leans a bit too heavily into the fantasy realm for me to buy it but if you wanted some more gauranlen inspired content you could do worse.</t>
  </si>
  <si>
    <t>Races - Pigskin</t>
  </si>
  <si>
    <t>I'm honestly not a fan of pigskins in vanilla already as it seems a bit too silly an idea. That being said this mod doesn't add much to make the xenotype any more interesting, the best part of this mod are the aging speed modifying and organ regeneration genes but I wouldn't call them necessary either.</t>
  </si>
  <si>
    <t>Races - Sanguophage</t>
  </si>
  <si>
    <t>So vanilla vampires being lore friendly is a weird one for me as I find science fiction and vampires to rarely overlap convincingly and this mod leans even heavier into that fantasy aspects with different vampire subtypes. Up to you whether you want more fantasy in Rimworld or not really. None of the genes it adds I would consider essential.</t>
  </si>
  <si>
    <t>Races - Saurid</t>
  </si>
  <si>
    <t>Personal preference based and how far you yourself believe the gene editing added by biotech can go. This one is lizardmen who lay eggs with no vanilla basis. If that sounds fun go for it, if not it's a pretty pointless mod</t>
  </si>
  <si>
    <t>Races - Waster</t>
  </si>
  <si>
    <t>As the mod description says, vanilla wasters are...well, a waste to have around and this mod tries to remedy to this by giving them some nice bonuses when living in their "natural" polluted environment. It's a good change and one that takes advantage of vanilla mechanics well.</t>
  </si>
  <si>
    <t>Recycling</t>
  </si>
  <si>
    <t>This mod sits weirdly close to the endangered animals mod in its themes as it makes little sense for a colony struggling for survival to care about preserving the environment but for more established colonies, it's a nice addition instead of as the mod description puts it "send away [wastepacks] into distant part of the world to forget about"</t>
  </si>
  <si>
    <t>Skills</t>
  </si>
  <si>
    <t>The expertise system this adds is fine but I don't think it was necessary either (especially if you add all the other pawn personality mods, it's really starting to be a bit much), the highlight of this mod are the new passions which fill in the remaining gaps of pawn personality as I have never liked the "pawn refuses to do type of work" aspect in a survival scenario so the apathy passion in particular is very interesting with natural and critical just being more interesting than the simple vanilla passion system.</t>
  </si>
  <si>
    <t>Social Interactions</t>
  </si>
  <si>
    <t>This is arguably Vanilla Expanded's magnum opus. It doesn't add anything that wasn't in the game already but actively expands on those mechanics. Memories of people affecting opinion are already somewhat of a thing in vanilla but they are fairly short in duration whereas this mod adds much longer lasting memories. Additional inspirations fill in the gaps of the limited number of vanilla inspirations. New traits, venting, united we stand and one night stand are all nice variants of pawn interactions which all fit amazingly well with the idea of a colony fighting to survive rather than plan out their leisurely life and wedding.</t>
  </si>
  <si>
    <t>Storyteller - Perry Persistent</t>
  </si>
  <si>
    <t>Storytellers are just up to you really, my opinion is irrelevant here. I like Perry, he keeps stuff from getting boring but he's not unhinged like Randy.</t>
  </si>
  <si>
    <t>Storyteller - Winston Waves</t>
  </si>
  <si>
    <t>You're not really gonna play with Winston but if you're bored and decide that Rimworld could be a horde survival or tower defence game this is the guy for you.</t>
  </si>
  <si>
    <t>Temperature</t>
  </si>
  <si>
    <t>It's got little to do with vanilla as vanilla simply has coolers and heaters and this sits awkwardly next to them as a two-in-one AC solution but it's not lore breaking although it's another one of those that I feel add a bit too much than is really necessary. It is a pretty neat mod for large established colonies though and the heat proximity feature is a nice extra. </t>
  </si>
  <si>
    <t>Textures</t>
  </si>
  <si>
    <t>It's just better textures, that's good.</t>
  </si>
  <si>
    <t>Textures - Variations</t>
  </si>
  <si>
    <t>Purely aesthetic mod, I don't think it's necessary in any way for it but there's no harm in adding it in if you need that extra bit of visual diversity in your colony.</t>
  </si>
  <si>
    <t>Trading</t>
  </si>
  <si>
    <t>The offer and demand system is quite nice as it helps balance out the economy abuse one can easily do by producing large quantities of drugs. Unfortunately this is another mod that dreadfully needs the "less is more" lesson as the bank, loan and stock market mechanics are terribly out of place and do not in the slightest expand on existing Vanilla mechanics.</t>
  </si>
  <si>
    <t>Traits</t>
  </si>
  <si>
    <t>This mod adds some extra variations and personalities to pawns however, some of the traits are pretty uninteresting to deal with (e.g. lower workspeed unless forced is a micromanaging hell).</t>
  </si>
  <si>
    <t>Vehicles</t>
  </si>
  <si>
    <t>Another one for the "nothing to do with expanding vanilla but it's good" group. Vehicles are a good addition, they obviously don't break the lore but the vanilla game offers nothing remotely similar so why is this called "vanilla expanded" again? </t>
  </si>
  <si>
    <t>Vehicles - Tier 3</t>
  </si>
  <si>
    <t>An inferior expansion to the Vehicles expanded mod as a lot of the vehicles it adds don't fit Rimworld (looking at you sports cars) or seem a bit too complex to be believably built by a colony trying to survive.</t>
  </si>
  <si>
    <t>Vehicles - Upgrades</t>
  </si>
  <si>
    <t>If making vehicles isn't enough for you here's plethora of addon modules for them.</t>
  </si>
  <si>
    <t>Weapons</t>
  </si>
  <si>
    <t>A nice amount of additional flavour and function, filling in gaps of the vanilla weapon offering</t>
  </si>
  <si>
    <t>Weapons - Bioferrite</t>
  </si>
  <si>
    <t>The gizmo based weapon Anomaly added is a bit too lonely and having some additional choices here is welcome although I don't think slapping a bayonet on a rifle should really require bioferrite weaponry to be researched.</t>
  </si>
  <si>
    <t>Weapons - Coilguns</t>
  </si>
  <si>
    <t>A very late game set of weapons with the mostly useless gimmick of firing piercing shots even though I like me a good gauss rifle.</t>
  </si>
  <si>
    <t>Weapons - Frontier</t>
  </si>
  <si>
    <t>A set of guns with the gimmick of being able to deal critical damage because they've got some gold plating on. This neither fits the vanilla theme nor does it make any sense in the lore nor is it mechanically interesting.</t>
  </si>
  <si>
    <t>Weapons - Grenades</t>
  </si>
  <si>
    <t>This technically doesn't add more grenades, instead adding a grenade belt, a band-aid fix for the vanilla problem of grenades counting as main weapons instead of a utility tool. It does the job well enough.</t>
  </si>
  <si>
    <t>Weapons - Heavy Weapons</t>
  </si>
  <si>
    <t>Mobile heavy weapons are a good niche to fill. They're not exactly weapons you'd miss but they add some nice additional depth to combat and they at least pass the vanilla extension test and don't feel completely unnecessary either.</t>
  </si>
  <si>
    <t>Weapons - Laser</t>
  </si>
  <si>
    <t>A super late game set of weapons  which can fill in the gap/niche of ultimate late game content if that's your thing although there's no basis for laser weapons in vanilla but their different function from regular projectile based weapons makes for a nice switch up.</t>
  </si>
  <si>
    <t>Weapons - Makeshift</t>
  </si>
  <si>
    <t>This adds poorly made weapons which are cheaper to make but are also unreliable as hell. For better or for worse it's already very easy in the vanilla game to loot some good guns from raids and making your own good guns isn't that much more difficult. Altogether this mod whilst flavoursome adds nothing of value to the gameplay.</t>
  </si>
  <si>
    <t>Weapons - Non-Lethal</t>
  </si>
  <si>
    <t>Whether it's a mental breakdown, a raider with amazing statistics or your colony's ideology refusing to kill even in self defense, a good set of non lethal options is more than welcome even if there is no basis for guaranteed non lethal weapons in vanilla</t>
  </si>
  <si>
    <t>Weapons - Persona</t>
  </si>
  <si>
    <t>It's a vastly overengineered purely flavour based mod and I've never cared that much about what the 50 odd pixels of the rimworld weapons looked like but if you wanted the persona weapons to have personality this is the one.</t>
  </si>
  <si>
    <t>Weapons - Quickdraw</t>
  </si>
  <si>
    <t>Weapons that start shooting a bit faster but then take longer to reload, unless you're playing with combat extended where the first one who gets shot is often the one who dies (which is not really the case with the vanilla damage system), this is a pretty mechanically uninteresting mod.</t>
  </si>
  <si>
    <t>Weapons - Tribal</t>
  </si>
  <si>
    <t>This mod tries to add some additional depth to low tech weapons so now you have the vanilla club and the modded heavy and light club and also the vanilla axe and the tribal axe but it's really all just shoving some numbers around the vanilla variants. The fire bombs are a nice low tech version of the Molotov cocktails but it's otherwise mostly unnecessary stuff.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</si>
</sst>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2" fillId="0" borderId="1" xfId="0" applyFont="1" applyBorder="1"/>
    <xf numFmtId="0" fontId="2" fillId="0" borderId="1" xfId="0" applyFont="1" applyBorder="1" applyAlignment="1">
      <alignment wrapText="1"/>
    </xf>
    <xf numFmtId="0" fontId="3"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4" fillId="0" borderId="1" xfId="0" applyFont="1" applyBorder="1"/>
    <xf numFmtId="0" fontId="0" fillId="0" borderId="1" xfId="0" applyBorder="1"/>
  </cellXfs>
  <cellStyles count="1">
    <cellStyle name="Normal" xfId="0" builtinId="0"/>
  </cellStyles>
  <dxfs count="12">
    <dxf>
      <border>
        <left style="thin">
          <color rgb="FF000000"/>
        </left>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2"/>
        <color theme="1"/>
        <name val="Calibri"/>
        <family val="2"/>
        <scheme val="minor"/>
      </font>
      <border>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4"/>
        <color theme="1"/>
        <name val="Calibri"/>
        <family val="2"/>
        <scheme val="minor"/>
      </font>
      <border>
        <left style="thin">
          <color rgb="FF000000"/>
        </left>
        <right style="thin">
          <color rgb="FF000000"/>
        </right>
        <top/>
        <bottom/>
        <vertical style="thin">
          <color rgb="FF000000"/>
        </vertical>
        <horizontal style="thin">
          <color rgb="FF000000"/>
        </horizontal>
      </border>
    </dxf>
    <dxf>
      <fill>
        <patternFill patternType="solid">
          <bgColor rgb="FF87E6E1"/>
        </patternFill>
      </fill>
    </dxf>
    <dxf>
      <fill>
        <patternFill patternType="solid">
          <bgColor rgb="FFBA67CF"/>
        </patternFill>
      </fill>
    </dxf>
    <dxf>
      <fill>
        <patternFill>
          <bgColor theme="7" tint="0.59996337778862885"/>
        </patternFill>
      </fill>
    </dxf>
    <dxf>
      <fill>
        <patternFill patternType="solid">
          <bgColor rgb="FF87E6E1"/>
        </patternFill>
      </fill>
    </dxf>
    <dxf>
      <fill>
        <patternFill>
          <bgColor theme="7" tint="0.59996337778862885"/>
        </patternFill>
      </fill>
    </dxf>
    <dxf>
      <fill>
        <patternFill patternType="solid">
          <bgColor rgb="FFBA67CF"/>
        </patternFill>
      </fill>
    </dxf>
  </dxfs>
  <tableStyles count="0" defaultTableStyle="TableStyleMedium2" defaultPivotStyle="PivotStyleLight16"/>
  <colors>
    <mruColors>
      <color rgb="FF87E6E1"/>
      <color rgb="FFBA67CF"/>
      <color rgb="FF87DF7B"/>
      <color rgb="FFF68A8A"/>
      <color rgb="FFF9ADAD"/>
      <color rgb="FF68CF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3193FB-054F-4F10-A479-38862D524CE5}" name="Table4" displayName="Table4" ref="A1:E1048574" totalsRowShown="0" headerRowDxfId="5">
  <autoFilter ref="A1:E1048574" xr:uid="{123193FB-054F-4F10-A479-38862D524CE5}"/>
  <sortState xmlns:xlrd2="http://schemas.microsoft.com/office/spreadsheetml/2017/richdata2" ref="A2:E1048574">
    <sortCondition ref="A1:A1048574"/>
  </sortState>
  <tableColumns count="5">
    <tableColumn id="1" xr3:uid="{52CAB5BA-BB34-48C0-B001-17F80490D799}" name="Vanilla Expanded Mod " dataDxfId="4"/>
    <tableColumn id="2" xr3:uid="{61F6F956-DD62-4756-A026-54805C414E35}" name="Vanilla Expansion Feeling" dataDxfId="3"/>
    <tableColumn id="3" xr3:uid="{879A83CB-4BFE-4537-9283-195C1565127E}" name="&quot;Lore&quot; Friendliness" dataDxfId="2"/>
    <tableColumn id="4" xr3:uid="{214DBC45-9EBD-463F-8710-92F41702AEAE}" name="Bloat level" dataDxfId="1"/>
    <tableColumn id="5" xr3:uid="{8B5AE1EF-4973-40BE-9579-934BE916D294}" name="Comments" dataDxfId="0"/>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B4C63-E16E-40EA-859F-6AEB53F8547B}">
  <dimension ref="A1:E109"/>
  <sheetViews>
    <sheetView tabSelected="1" workbookViewId="0">
      <selection activeCell="C6" sqref="C6"/>
    </sheetView>
  </sheetViews>
  <sheetFormatPr defaultRowHeight="15.75"/>
  <cols>
    <col min="1" max="1" width="31.42578125" style="6" bestFit="1" customWidth="1"/>
    <col min="2" max="2" width="32.28515625" style="7" bestFit="1" customWidth="1"/>
    <col min="3" max="3" width="25.42578125" style="7" customWidth="1"/>
    <col min="4" max="4" width="15.85546875" style="7" bestFit="1" customWidth="1"/>
    <col min="5" max="5" width="101.85546875" style="7" customWidth="1"/>
  </cols>
  <sheetData>
    <row r="1" spans="1:5" ht="18.75">
      <c r="A1" s="1" t="s">
        <v>0</v>
      </c>
      <c r="B1" s="1" t="s">
        <v>1</v>
      </c>
      <c r="C1" s="1" t="s">
        <v>2</v>
      </c>
      <c r="D1" s="1" t="s">
        <v>3</v>
      </c>
      <c r="E1" s="2" t="s">
        <v>4</v>
      </c>
    </row>
    <row r="2" spans="1:5" ht="45.75">
      <c r="A2" s="3" t="s">
        <v>5</v>
      </c>
      <c r="B2" s="4">
        <v>3</v>
      </c>
      <c r="C2" s="4">
        <v>3</v>
      </c>
      <c r="D2" s="4">
        <v>2</v>
      </c>
      <c r="E2" s="5" t="s">
        <v>6</v>
      </c>
    </row>
    <row r="3" spans="1:5" ht="76.5">
      <c r="A3" s="3" t="s">
        <v>7</v>
      </c>
      <c r="B3" s="4">
        <v>1</v>
      </c>
      <c r="C3" s="4">
        <v>1</v>
      </c>
      <c r="D3" s="4">
        <v>2</v>
      </c>
      <c r="E3" s="5" t="s">
        <v>8</v>
      </c>
    </row>
    <row r="4" spans="1:5" ht="45.75">
      <c r="A4" s="3" t="s">
        <v>9</v>
      </c>
      <c r="B4" s="4">
        <v>1</v>
      </c>
      <c r="C4" s="4">
        <v>1</v>
      </c>
      <c r="D4" s="4">
        <v>2</v>
      </c>
      <c r="E4" s="5" t="s">
        <v>10</v>
      </c>
    </row>
    <row r="5" spans="1:5">
      <c r="A5" s="3" t="s">
        <v>11</v>
      </c>
      <c r="B5" s="4">
        <v>3</v>
      </c>
      <c r="C5" s="4">
        <v>3</v>
      </c>
      <c r="D5" s="4">
        <v>1</v>
      </c>
      <c r="E5" s="5" t="s">
        <v>12</v>
      </c>
    </row>
    <row r="6" spans="1:5" ht="91.5">
      <c r="A6" s="3" t="s">
        <v>13</v>
      </c>
      <c r="B6" s="4">
        <v>2</v>
      </c>
      <c r="C6" s="4">
        <v>3</v>
      </c>
      <c r="D6" s="4">
        <v>2</v>
      </c>
      <c r="E6" s="5" t="s">
        <v>14</v>
      </c>
    </row>
    <row r="7" spans="1:5" ht="30.75">
      <c r="A7" s="3" t="s">
        <v>15</v>
      </c>
      <c r="B7" s="4">
        <v>3</v>
      </c>
      <c r="C7" s="4">
        <v>3</v>
      </c>
      <c r="D7" s="4">
        <v>2</v>
      </c>
      <c r="E7" s="5" t="s">
        <v>16</v>
      </c>
    </row>
    <row r="8" spans="1:5" ht="30.75">
      <c r="A8" s="3" t="s">
        <v>17</v>
      </c>
      <c r="B8" s="4">
        <v>3</v>
      </c>
      <c r="C8" s="4">
        <v>3</v>
      </c>
      <c r="D8" s="4">
        <v>1</v>
      </c>
      <c r="E8" s="5" t="s">
        <v>18</v>
      </c>
    </row>
    <row r="9" spans="1:5" ht="45.75">
      <c r="A9" s="3" t="s">
        <v>19</v>
      </c>
      <c r="B9" s="4">
        <v>2</v>
      </c>
      <c r="C9" s="4">
        <v>3</v>
      </c>
      <c r="D9" s="4">
        <v>1</v>
      </c>
      <c r="E9" s="5" t="s">
        <v>20</v>
      </c>
    </row>
    <row r="10" spans="1:5" ht="30.75">
      <c r="A10" s="3" t="s">
        <v>21</v>
      </c>
      <c r="B10" s="4" t="s">
        <v>22</v>
      </c>
      <c r="C10" s="4" t="s">
        <v>23</v>
      </c>
      <c r="D10" s="4" t="s">
        <v>23</v>
      </c>
      <c r="E10" s="5" t="s">
        <v>24</v>
      </c>
    </row>
    <row r="11" spans="1:5" ht="60.75">
      <c r="A11" s="3" t="s">
        <v>25</v>
      </c>
      <c r="B11" s="4">
        <v>3</v>
      </c>
      <c r="C11" s="4">
        <v>2</v>
      </c>
      <c r="D11" s="4">
        <v>2</v>
      </c>
      <c r="E11" s="5" t="s">
        <v>26</v>
      </c>
    </row>
    <row r="12" spans="1:5" ht="30.75">
      <c r="A12" s="3" t="s">
        <v>27</v>
      </c>
      <c r="B12" s="4">
        <v>3</v>
      </c>
      <c r="C12" s="4">
        <v>3</v>
      </c>
      <c r="D12" s="4">
        <v>1</v>
      </c>
      <c r="E12" s="5" t="s">
        <v>28</v>
      </c>
    </row>
    <row r="13" spans="1:5" ht="60.75">
      <c r="A13" s="3" t="s">
        <v>29</v>
      </c>
      <c r="B13" s="4">
        <v>3</v>
      </c>
      <c r="C13" s="4">
        <v>3</v>
      </c>
      <c r="D13" s="4">
        <v>2</v>
      </c>
      <c r="E13" s="5" t="s">
        <v>30</v>
      </c>
    </row>
    <row r="14" spans="1:5" ht="76.5">
      <c r="A14" s="3" t="s">
        <v>31</v>
      </c>
      <c r="B14" s="4">
        <v>2</v>
      </c>
      <c r="C14" s="4">
        <v>3</v>
      </c>
      <c r="D14" s="4">
        <v>2</v>
      </c>
      <c r="E14" s="5" t="s">
        <v>32</v>
      </c>
    </row>
    <row r="15" spans="1:5" ht="45.75">
      <c r="A15" s="3" t="s">
        <v>33</v>
      </c>
      <c r="B15" s="4">
        <v>1</v>
      </c>
      <c r="C15" s="4">
        <v>2</v>
      </c>
      <c r="D15" s="4">
        <v>3</v>
      </c>
      <c r="E15" s="5" t="s">
        <v>34</v>
      </c>
    </row>
    <row r="16" spans="1:5" ht="76.5">
      <c r="A16" s="3" t="s">
        <v>35</v>
      </c>
      <c r="B16" s="4">
        <v>2</v>
      </c>
      <c r="C16" s="4">
        <v>3</v>
      </c>
      <c r="D16" s="4">
        <v>2</v>
      </c>
      <c r="E16" s="5" t="s">
        <v>36</v>
      </c>
    </row>
    <row r="17" spans="1:5" ht="30.75">
      <c r="A17" s="3" t="s">
        <v>37</v>
      </c>
      <c r="B17" s="4">
        <v>1</v>
      </c>
      <c r="C17" s="4">
        <v>2</v>
      </c>
      <c r="D17" s="4">
        <v>3</v>
      </c>
      <c r="E17" s="5" t="s">
        <v>38</v>
      </c>
    </row>
    <row r="18" spans="1:5" ht="45.75">
      <c r="A18" s="3" t="s">
        <v>39</v>
      </c>
      <c r="B18" s="4">
        <v>2</v>
      </c>
      <c r="C18" s="4">
        <v>3</v>
      </c>
      <c r="D18" s="4">
        <v>2</v>
      </c>
      <c r="E18" s="5" t="s">
        <v>40</v>
      </c>
    </row>
    <row r="19" spans="1:5" ht="30.75">
      <c r="A19" s="3" t="s">
        <v>41</v>
      </c>
      <c r="B19" s="4">
        <v>1</v>
      </c>
      <c r="C19" s="4">
        <v>3</v>
      </c>
      <c r="D19" s="4">
        <v>2</v>
      </c>
      <c r="E19" s="5" t="s">
        <v>42</v>
      </c>
    </row>
    <row r="20" spans="1:5">
      <c r="A20" s="3" t="s">
        <v>43</v>
      </c>
      <c r="B20" s="4">
        <v>1</v>
      </c>
      <c r="C20" s="4">
        <v>3</v>
      </c>
      <c r="D20" s="4">
        <v>3</v>
      </c>
      <c r="E20" s="5" t="s">
        <v>44</v>
      </c>
    </row>
    <row r="21" spans="1:5" ht="60.75">
      <c r="A21" s="3" t="s">
        <v>45</v>
      </c>
      <c r="B21" s="4">
        <v>1</v>
      </c>
      <c r="C21" s="4">
        <v>3</v>
      </c>
      <c r="D21" s="4">
        <v>3</v>
      </c>
      <c r="E21" s="5" t="s">
        <v>46</v>
      </c>
    </row>
    <row r="22" spans="1:5">
      <c r="A22" s="3" t="s">
        <v>47</v>
      </c>
      <c r="B22" s="4">
        <v>3</v>
      </c>
      <c r="C22" s="4">
        <v>3</v>
      </c>
      <c r="D22" s="4">
        <v>1</v>
      </c>
      <c r="E22" s="5" t="s">
        <v>48</v>
      </c>
    </row>
    <row r="23" spans="1:5" ht="60.75">
      <c r="A23" s="3" t="s">
        <v>49</v>
      </c>
      <c r="B23" s="4">
        <v>2</v>
      </c>
      <c r="C23" s="4">
        <v>2</v>
      </c>
      <c r="D23" s="4">
        <v>3</v>
      </c>
      <c r="E23" s="5" t="s">
        <v>50</v>
      </c>
    </row>
    <row r="24" spans="1:5" ht="76.5">
      <c r="A24" s="3" t="s">
        <v>51</v>
      </c>
      <c r="B24" s="4">
        <v>1</v>
      </c>
      <c r="C24" s="4">
        <v>1</v>
      </c>
      <c r="D24" s="4">
        <v>3</v>
      </c>
      <c r="E24" s="5" t="s">
        <v>52</v>
      </c>
    </row>
    <row r="25" spans="1:5" ht="60.75">
      <c r="A25" s="3" t="s">
        <v>53</v>
      </c>
      <c r="B25" s="4">
        <v>2</v>
      </c>
      <c r="C25" s="4">
        <v>3</v>
      </c>
      <c r="D25" s="4">
        <v>2</v>
      </c>
      <c r="E25" s="5" t="s">
        <v>54</v>
      </c>
    </row>
    <row r="26" spans="1:5" ht="76.5">
      <c r="A26" s="3" t="s">
        <v>55</v>
      </c>
      <c r="B26" s="4">
        <v>2</v>
      </c>
      <c r="C26" s="4">
        <v>3</v>
      </c>
      <c r="D26" s="4">
        <v>2</v>
      </c>
      <c r="E26" s="5" t="s">
        <v>56</v>
      </c>
    </row>
    <row r="27" spans="1:5" ht="60.75">
      <c r="A27" s="3" t="s">
        <v>57</v>
      </c>
      <c r="B27" s="4">
        <v>2</v>
      </c>
      <c r="C27" s="4">
        <v>3</v>
      </c>
      <c r="D27" s="4">
        <v>3</v>
      </c>
      <c r="E27" s="5" t="s">
        <v>58</v>
      </c>
    </row>
    <row r="28" spans="1:5" ht="60.75">
      <c r="A28" s="3" t="s">
        <v>59</v>
      </c>
      <c r="B28" s="4">
        <v>2</v>
      </c>
      <c r="C28" s="4">
        <v>3</v>
      </c>
      <c r="D28" s="4">
        <v>3</v>
      </c>
      <c r="E28" s="5" t="s">
        <v>60</v>
      </c>
    </row>
    <row r="29" spans="1:5" ht="91.5">
      <c r="A29" s="3" t="s">
        <v>61</v>
      </c>
      <c r="B29" s="4">
        <v>2</v>
      </c>
      <c r="C29" s="4">
        <v>1</v>
      </c>
      <c r="D29" s="4">
        <v>3</v>
      </c>
      <c r="E29" s="5" t="s">
        <v>62</v>
      </c>
    </row>
    <row r="30" spans="1:5" ht="76.5">
      <c r="A30" s="3" t="s">
        <v>63</v>
      </c>
      <c r="B30" s="4">
        <v>1</v>
      </c>
      <c r="C30" s="4">
        <v>2</v>
      </c>
      <c r="D30" s="4">
        <v>2</v>
      </c>
      <c r="E30" s="5" t="s">
        <v>64</v>
      </c>
    </row>
    <row r="31" spans="1:5" ht="76.5">
      <c r="A31" s="3" t="s">
        <v>65</v>
      </c>
      <c r="B31" s="4">
        <v>1</v>
      </c>
      <c r="C31" s="4">
        <v>1</v>
      </c>
      <c r="D31" s="4">
        <v>3</v>
      </c>
      <c r="E31" s="5" t="s">
        <v>66</v>
      </c>
    </row>
    <row r="32" spans="1:5" ht="45.75">
      <c r="A32" s="3" t="s">
        <v>67</v>
      </c>
      <c r="B32" s="4">
        <v>3</v>
      </c>
      <c r="C32" s="4">
        <v>3</v>
      </c>
      <c r="D32" s="4">
        <v>2</v>
      </c>
      <c r="E32" s="5" t="s">
        <v>68</v>
      </c>
    </row>
    <row r="33" spans="1:5" ht="30.75">
      <c r="A33" s="3" t="s">
        <v>69</v>
      </c>
      <c r="B33" s="4">
        <v>3</v>
      </c>
      <c r="C33" s="4">
        <v>3</v>
      </c>
      <c r="D33" s="4">
        <v>3</v>
      </c>
      <c r="E33" s="5" t="s">
        <v>70</v>
      </c>
    </row>
    <row r="34" spans="1:5" ht="30.75">
      <c r="A34" s="3" t="s">
        <v>71</v>
      </c>
      <c r="B34" s="4">
        <v>1</v>
      </c>
      <c r="C34" s="4">
        <v>3</v>
      </c>
      <c r="D34" s="4">
        <v>3</v>
      </c>
      <c r="E34" s="5" t="s">
        <v>72</v>
      </c>
    </row>
    <row r="35" spans="1:5" ht="30.75">
      <c r="A35" s="3" t="s">
        <v>73</v>
      </c>
      <c r="B35" s="4">
        <v>2</v>
      </c>
      <c r="C35" s="4">
        <v>3</v>
      </c>
      <c r="D35" s="4">
        <v>1</v>
      </c>
      <c r="E35" s="5" t="s">
        <v>74</v>
      </c>
    </row>
    <row r="36" spans="1:5" ht="45.75">
      <c r="A36" s="3" t="s">
        <v>75</v>
      </c>
      <c r="B36" s="4">
        <v>3</v>
      </c>
      <c r="C36" s="4">
        <v>3</v>
      </c>
      <c r="D36" s="4">
        <v>3</v>
      </c>
      <c r="E36" s="5" t="s">
        <v>76</v>
      </c>
    </row>
    <row r="37" spans="1:5" ht="45.75">
      <c r="A37" s="3" t="s">
        <v>77</v>
      </c>
      <c r="B37" s="4">
        <v>3</v>
      </c>
      <c r="C37" s="4">
        <v>3</v>
      </c>
      <c r="D37" s="4">
        <v>2</v>
      </c>
      <c r="E37" s="5" t="s">
        <v>78</v>
      </c>
    </row>
    <row r="38" spans="1:5" ht="45.75">
      <c r="A38" s="3" t="s">
        <v>79</v>
      </c>
      <c r="B38" s="4">
        <v>3</v>
      </c>
      <c r="C38" s="4">
        <v>3</v>
      </c>
      <c r="D38" s="4">
        <v>2</v>
      </c>
      <c r="E38" s="5" t="s">
        <v>80</v>
      </c>
    </row>
    <row r="39" spans="1:5" ht="45.75">
      <c r="A39" s="3" t="s">
        <v>81</v>
      </c>
      <c r="B39" s="4">
        <v>2</v>
      </c>
      <c r="C39" s="4">
        <v>2</v>
      </c>
      <c r="D39" s="4">
        <v>2</v>
      </c>
      <c r="E39" s="5" t="s">
        <v>82</v>
      </c>
    </row>
    <row r="40" spans="1:5" ht="30.75">
      <c r="A40" s="3" t="s">
        <v>83</v>
      </c>
      <c r="B40" s="4">
        <v>3</v>
      </c>
      <c r="C40" s="4">
        <v>3</v>
      </c>
      <c r="D40" s="4">
        <v>1</v>
      </c>
      <c r="E40" s="5" t="s">
        <v>84</v>
      </c>
    </row>
    <row r="41" spans="1:5" ht="60.75">
      <c r="A41" s="3" t="s">
        <v>85</v>
      </c>
      <c r="B41" s="4">
        <v>2</v>
      </c>
      <c r="C41" s="4">
        <v>3</v>
      </c>
      <c r="D41" s="4">
        <v>2</v>
      </c>
      <c r="E41" s="5" t="s">
        <v>86</v>
      </c>
    </row>
    <row r="42" spans="1:5" ht="45.75">
      <c r="A42" s="3" t="s">
        <v>87</v>
      </c>
      <c r="B42" s="4">
        <v>3</v>
      </c>
      <c r="C42" s="4">
        <v>3</v>
      </c>
      <c r="D42" s="4">
        <v>2</v>
      </c>
      <c r="E42" s="5" t="s">
        <v>88</v>
      </c>
    </row>
    <row r="43" spans="1:5" ht="45.75">
      <c r="A43" s="3" t="s">
        <v>89</v>
      </c>
      <c r="B43" s="4">
        <v>1</v>
      </c>
      <c r="C43" s="4">
        <v>3</v>
      </c>
      <c r="D43" s="4" t="s">
        <v>23</v>
      </c>
      <c r="E43" s="5" t="s">
        <v>90</v>
      </c>
    </row>
    <row r="44" spans="1:5" ht="45.75">
      <c r="A44" s="3" t="s">
        <v>91</v>
      </c>
      <c r="B44" s="4">
        <v>2</v>
      </c>
      <c r="C44" s="4">
        <v>3</v>
      </c>
      <c r="D44" s="4">
        <v>2</v>
      </c>
      <c r="E44" s="5" t="s">
        <v>92</v>
      </c>
    </row>
    <row r="45" spans="1:5" ht="30.75">
      <c r="A45" s="3" t="s">
        <v>93</v>
      </c>
      <c r="B45" s="4">
        <v>3</v>
      </c>
      <c r="C45" s="4">
        <v>2</v>
      </c>
      <c r="D45" s="4">
        <v>3</v>
      </c>
      <c r="E45" s="5" t="s">
        <v>94</v>
      </c>
    </row>
    <row r="46" spans="1:5" ht="45.75">
      <c r="A46" s="3" t="s">
        <v>95</v>
      </c>
      <c r="B46" s="4">
        <v>1</v>
      </c>
      <c r="C46" s="4">
        <v>1</v>
      </c>
      <c r="D46" s="4">
        <v>1</v>
      </c>
      <c r="E46" s="5" t="s">
        <v>96</v>
      </c>
    </row>
    <row r="47" spans="1:5">
      <c r="A47" s="3" t="s">
        <v>97</v>
      </c>
      <c r="B47" s="4">
        <v>1</v>
      </c>
      <c r="C47" s="4">
        <v>1</v>
      </c>
      <c r="D47" s="4">
        <v>3</v>
      </c>
      <c r="E47" s="5" t="s">
        <v>98</v>
      </c>
    </row>
    <row r="48" spans="1:5">
      <c r="A48" s="3" t="s">
        <v>99</v>
      </c>
      <c r="B48" s="4">
        <v>3</v>
      </c>
      <c r="C48" s="4">
        <v>3</v>
      </c>
      <c r="D48" s="4">
        <v>1</v>
      </c>
      <c r="E48" s="5" t="s">
        <v>100</v>
      </c>
    </row>
    <row r="49" spans="1:5" ht="45.75">
      <c r="A49" s="3" t="s">
        <v>101</v>
      </c>
      <c r="B49" s="4">
        <v>1</v>
      </c>
      <c r="C49" s="4">
        <v>1</v>
      </c>
      <c r="D49" s="4">
        <v>3</v>
      </c>
      <c r="E49" s="5" t="s">
        <v>102</v>
      </c>
    </row>
    <row r="50" spans="1:5" ht="30.75">
      <c r="A50" s="3" t="s">
        <v>103</v>
      </c>
      <c r="B50" s="4">
        <v>1</v>
      </c>
      <c r="C50" s="4">
        <v>1</v>
      </c>
      <c r="D50" s="4">
        <v>1</v>
      </c>
      <c r="E50" s="5" t="s">
        <v>104</v>
      </c>
    </row>
    <row r="51" spans="1:5" ht="30.75">
      <c r="A51" s="3" t="s">
        <v>105</v>
      </c>
      <c r="B51" s="4">
        <v>2</v>
      </c>
      <c r="C51" s="4">
        <v>2</v>
      </c>
      <c r="D51" s="4">
        <v>2</v>
      </c>
      <c r="E51" s="5" t="s">
        <v>106</v>
      </c>
    </row>
    <row r="52" spans="1:5" ht="30.75">
      <c r="A52" s="3" t="s">
        <v>107</v>
      </c>
      <c r="B52" s="4">
        <v>2</v>
      </c>
      <c r="C52" s="4">
        <v>2</v>
      </c>
      <c r="D52" s="4">
        <v>1</v>
      </c>
      <c r="E52" s="5" t="s">
        <v>108</v>
      </c>
    </row>
    <row r="53" spans="1:5">
      <c r="A53" s="3" t="s">
        <v>109</v>
      </c>
      <c r="B53" s="4">
        <v>3</v>
      </c>
      <c r="C53" s="4">
        <v>3</v>
      </c>
      <c r="D53" s="4">
        <v>1</v>
      </c>
      <c r="E53" s="5" t="s">
        <v>110</v>
      </c>
    </row>
    <row r="54" spans="1:5" ht="60.75">
      <c r="A54" s="3" t="s">
        <v>111</v>
      </c>
      <c r="B54" s="4">
        <v>3</v>
      </c>
      <c r="C54" s="4">
        <v>2</v>
      </c>
      <c r="D54" s="4">
        <v>2</v>
      </c>
      <c r="E54" s="5" t="s">
        <v>112</v>
      </c>
    </row>
    <row r="55" spans="1:5" ht="60.75">
      <c r="A55" s="3" t="s">
        <v>113</v>
      </c>
      <c r="B55" s="4">
        <v>3</v>
      </c>
      <c r="C55" s="4">
        <v>3</v>
      </c>
      <c r="D55" s="4">
        <v>2</v>
      </c>
      <c r="E55" s="5" t="s">
        <v>114</v>
      </c>
    </row>
    <row r="56" spans="1:5" ht="30.75">
      <c r="A56" s="3" t="s">
        <v>115</v>
      </c>
      <c r="B56" s="4">
        <v>3</v>
      </c>
      <c r="C56" s="4">
        <v>3</v>
      </c>
      <c r="D56" s="4">
        <v>2</v>
      </c>
      <c r="E56" s="5" t="s">
        <v>116</v>
      </c>
    </row>
    <row r="57" spans="1:5" ht="60.75">
      <c r="A57" s="3" t="s">
        <v>117</v>
      </c>
      <c r="B57" s="4">
        <v>1</v>
      </c>
      <c r="C57" s="4">
        <v>3</v>
      </c>
      <c r="D57" s="4">
        <v>1</v>
      </c>
      <c r="E57" s="5" t="s">
        <v>118</v>
      </c>
    </row>
    <row r="58" spans="1:5" ht="30.75">
      <c r="A58" s="3" t="s">
        <v>119</v>
      </c>
      <c r="B58" s="4" t="s">
        <v>23</v>
      </c>
      <c r="C58" s="4" t="s">
        <v>23</v>
      </c>
      <c r="D58" s="4" t="s">
        <v>23</v>
      </c>
      <c r="E58" s="5" t="s">
        <v>120</v>
      </c>
    </row>
    <row r="59" spans="1:5" ht="30.75">
      <c r="A59" s="3" t="s">
        <v>121</v>
      </c>
      <c r="B59" s="4">
        <v>3</v>
      </c>
      <c r="C59" s="4">
        <v>3</v>
      </c>
      <c r="D59" s="4">
        <v>3</v>
      </c>
      <c r="E59" s="5" t="s">
        <v>122</v>
      </c>
    </row>
    <row r="60" spans="1:5" ht="30.75">
      <c r="A60" s="3" t="s">
        <v>123</v>
      </c>
      <c r="B60" s="4">
        <v>3</v>
      </c>
      <c r="C60" s="4">
        <v>3</v>
      </c>
      <c r="D60" s="4">
        <v>1</v>
      </c>
      <c r="E60" s="5" t="s">
        <v>124</v>
      </c>
    </row>
    <row r="61" spans="1:5" ht="60.75">
      <c r="A61" s="3" t="s">
        <v>125</v>
      </c>
      <c r="B61" s="4">
        <v>3</v>
      </c>
      <c r="C61" s="4">
        <v>3</v>
      </c>
      <c r="D61" s="4">
        <v>2</v>
      </c>
      <c r="E61" s="5" t="s">
        <v>126</v>
      </c>
    </row>
    <row r="62" spans="1:5" ht="30.75">
      <c r="A62" s="3" t="s">
        <v>127</v>
      </c>
      <c r="B62" s="4">
        <v>2</v>
      </c>
      <c r="C62" s="4">
        <v>3</v>
      </c>
      <c r="D62" s="4">
        <v>3</v>
      </c>
      <c r="E62" s="5" t="s">
        <v>128</v>
      </c>
    </row>
    <row r="63" spans="1:5" ht="30.75">
      <c r="A63" s="3" t="s">
        <v>129</v>
      </c>
      <c r="B63" s="4">
        <v>2</v>
      </c>
      <c r="C63" s="4">
        <v>1</v>
      </c>
      <c r="D63" s="4">
        <v>3</v>
      </c>
      <c r="E63" s="5" t="s">
        <v>130</v>
      </c>
    </row>
    <row r="64" spans="1:5" ht="45.75">
      <c r="A64" s="3" t="s">
        <v>131</v>
      </c>
      <c r="B64" s="4">
        <v>2</v>
      </c>
      <c r="C64" s="4">
        <v>3</v>
      </c>
      <c r="D64" s="4">
        <v>3</v>
      </c>
      <c r="E64" s="5" t="s">
        <v>132</v>
      </c>
    </row>
    <row r="65" spans="1:5" ht="45.75">
      <c r="A65" s="3" t="s">
        <v>133</v>
      </c>
      <c r="B65" s="4">
        <v>1</v>
      </c>
      <c r="C65" s="4">
        <v>1</v>
      </c>
      <c r="D65" s="4">
        <v>2</v>
      </c>
      <c r="E65" s="5" t="s">
        <v>134</v>
      </c>
    </row>
    <row r="66" spans="1:5" ht="30.75">
      <c r="A66" s="3" t="s">
        <v>135</v>
      </c>
      <c r="B66" s="4">
        <v>1</v>
      </c>
      <c r="C66" s="4">
        <v>1</v>
      </c>
      <c r="D66" s="4">
        <v>3</v>
      </c>
      <c r="E66" s="5" t="s">
        <v>136</v>
      </c>
    </row>
    <row r="67" spans="1:5">
      <c r="A67" s="3" t="s">
        <v>137</v>
      </c>
      <c r="B67" s="4">
        <v>1</v>
      </c>
      <c r="C67" s="4">
        <v>1</v>
      </c>
      <c r="D67" s="4">
        <v>3</v>
      </c>
      <c r="E67" s="5" t="s">
        <v>138</v>
      </c>
    </row>
    <row r="68" spans="1:5" ht="45.75">
      <c r="A68" s="3" t="s">
        <v>139</v>
      </c>
      <c r="B68" s="4">
        <v>3</v>
      </c>
      <c r="C68" s="4">
        <v>3</v>
      </c>
      <c r="D68" s="4">
        <v>1</v>
      </c>
      <c r="E68" s="5" t="s">
        <v>140</v>
      </c>
    </row>
    <row r="69" spans="1:5" ht="30.75">
      <c r="A69" s="3" t="s">
        <v>141</v>
      </c>
      <c r="B69" s="4">
        <v>3</v>
      </c>
      <c r="C69" s="4">
        <v>1</v>
      </c>
      <c r="D69" s="4">
        <v>1</v>
      </c>
      <c r="E69" s="5" t="s">
        <v>142</v>
      </c>
    </row>
    <row r="70" spans="1:5" ht="30.75">
      <c r="A70" s="3" t="s">
        <v>143</v>
      </c>
      <c r="B70" s="4">
        <v>3</v>
      </c>
      <c r="C70" s="4">
        <v>3</v>
      </c>
      <c r="D70" s="4">
        <v>2</v>
      </c>
      <c r="E70" s="5" t="s">
        <v>144</v>
      </c>
    </row>
    <row r="71" spans="1:5" ht="45.75">
      <c r="A71" s="3" t="s">
        <v>145</v>
      </c>
      <c r="B71" s="4">
        <v>1</v>
      </c>
      <c r="C71" s="4">
        <v>3</v>
      </c>
      <c r="D71" s="4">
        <v>1</v>
      </c>
      <c r="E71" s="5" t="s">
        <v>146</v>
      </c>
    </row>
    <row r="72" spans="1:5" ht="30.75">
      <c r="A72" s="3" t="s">
        <v>147</v>
      </c>
      <c r="B72" s="4">
        <v>1</v>
      </c>
      <c r="C72" s="4">
        <v>1</v>
      </c>
      <c r="D72" s="4">
        <v>2</v>
      </c>
      <c r="E72" s="5" t="s">
        <v>148</v>
      </c>
    </row>
    <row r="73" spans="1:5" ht="30.75">
      <c r="A73" s="3" t="s">
        <v>149</v>
      </c>
      <c r="B73" s="4">
        <v>3</v>
      </c>
      <c r="C73" s="4">
        <v>3</v>
      </c>
      <c r="D73" s="4">
        <v>1</v>
      </c>
      <c r="E73" s="5" t="s">
        <v>150</v>
      </c>
    </row>
    <row r="74" spans="1:5" ht="45.75">
      <c r="A74" s="3" t="s">
        <v>151</v>
      </c>
      <c r="B74" s="4">
        <v>1</v>
      </c>
      <c r="C74" s="4">
        <v>2</v>
      </c>
      <c r="D74" s="4">
        <v>1</v>
      </c>
      <c r="E74" s="5" t="s">
        <v>152</v>
      </c>
    </row>
    <row r="75" spans="1:5" ht="30.75">
      <c r="A75" s="3" t="s">
        <v>153</v>
      </c>
      <c r="B75" s="4">
        <v>3</v>
      </c>
      <c r="C75" s="4">
        <v>3</v>
      </c>
      <c r="D75" s="4">
        <v>2</v>
      </c>
      <c r="E75" s="5" t="s">
        <v>154</v>
      </c>
    </row>
    <row r="76" spans="1:5" ht="60.75">
      <c r="A76" s="3" t="s">
        <v>155</v>
      </c>
      <c r="B76" s="4">
        <v>2</v>
      </c>
      <c r="C76" s="4">
        <v>2</v>
      </c>
      <c r="D76" s="4">
        <v>2</v>
      </c>
      <c r="E76" s="5" t="s">
        <v>156</v>
      </c>
    </row>
    <row r="77" spans="1:5" ht="45.75">
      <c r="A77" s="3" t="s">
        <v>157</v>
      </c>
      <c r="B77" s="4">
        <v>3</v>
      </c>
      <c r="C77" s="4">
        <v>2</v>
      </c>
      <c r="D77" s="4">
        <v>3</v>
      </c>
      <c r="E77" s="5" t="s">
        <v>158</v>
      </c>
    </row>
    <row r="78" spans="1:5" ht="60.75">
      <c r="A78" s="3" t="s">
        <v>159</v>
      </c>
      <c r="B78" s="4">
        <v>1</v>
      </c>
      <c r="C78" s="4">
        <v>3</v>
      </c>
      <c r="D78" s="4">
        <v>2</v>
      </c>
      <c r="E78" s="5" t="s">
        <v>160</v>
      </c>
    </row>
    <row r="79" spans="1:5" ht="45.75">
      <c r="A79" s="3" t="s">
        <v>161</v>
      </c>
      <c r="B79" s="4">
        <v>1</v>
      </c>
      <c r="C79" s="4">
        <v>2</v>
      </c>
      <c r="D79" s="4">
        <v>1</v>
      </c>
      <c r="E79" s="5" t="s">
        <v>162</v>
      </c>
    </row>
    <row r="80" spans="1:5" ht="45.75">
      <c r="A80" s="3" t="s">
        <v>163</v>
      </c>
      <c r="B80" s="4">
        <v>2</v>
      </c>
      <c r="C80" s="4">
        <v>2</v>
      </c>
      <c r="D80" s="4">
        <v>1</v>
      </c>
      <c r="E80" s="5" t="s">
        <v>164</v>
      </c>
    </row>
    <row r="81" spans="1:5" ht="45.75">
      <c r="A81" s="3" t="s">
        <v>165</v>
      </c>
      <c r="B81" s="4">
        <v>3</v>
      </c>
      <c r="C81" s="4">
        <v>3</v>
      </c>
      <c r="D81" s="4">
        <v>2</v>
      </c>
      <c r="E81" s="5" t="s">
        <v>166</v>
      </c>
    </row>
    <row r="82" spans="1:5" ht="45.75">
      <c r="A82" s="3" t="s">
        <v>167</v>
      </c>
      <c r="B82" s="4">
        <v>3</v>
      </c>
      <c r="C82" s="4">
        <v>2</v>
      </c>
      <c r="D82" s="4">
        <v>2</v>
      </c>
      <c r="E82" s="5" t="s">
        <v>168</v>
      </c>
    </row>
    <row r="83" spans="1:5" ht="30.75">
      <c r="A83" s="3" t="s">
        <v>169</v>
      </c>
      <c r="B83" s="4">
        <v>1</v>
      </c>
      <c r="C83" s="4">
        <v>2</v>
      </c>
      <c r="D83" s="4">
        <v>1</v>
      </c>
      <c r="E83" s="5" t="s">
        <v>170</v>
      </c>
    </row>
    <row r="84" spans="1:5" ht="45.75">
      <c r="A84" s="3" t="s">
        <v>171</v>
      </c>
      <c r="B84" s="4">
        <v>3</v>
      </c>
      <c r="C84" s="4">
        <v>3</v>
      </c>
      <c r="D84" s="4">
        <v>1</v>
      </c>
      <c r="E84" s="5" t="s">
        <v>172</v>
      </c>
    </row>
    <row r="85" spans="1:5" ht="60.75">
      <c r="A85" s="3" t="s">
        <v>173</v>
      </c>
      <c r="B85" s="4">
        <v>1</v>
      </c>
      <c r="C85" s="4">
        <v>3</v>
      </c>
      <c r="D85" s="4">
        <v>1</v>
      </c>
      <c r="E85" s="5" t="s">
        <v>174</v>
      </c>
    </row>
    <row r="86" spans="1:5" ht="76.5">
      <c r="A86" s="3" t="s">
        <v>175</v>
      </c>
      <c r="B86" s="4">
        <v>2</v>
      </c>
      <c r="C86" s="4">
        <v>3</v>
      </c>
      <c r="D86" s="4">
        <v>2</v>
      </c>
      <c r="E86" s="5" t="s">
        <v>176</v>
      </c>
    </row>
    <row r="87" spans="1:5" ht="91.5">
      <c r="A87" s="3" t="s">
        <v>177</v>
      </c>
      <c r="B87" s="4">
        <v>3</v>
      </c>
      <c r="C87" s="4">
        <v>3</v>
      </c>
      <c r="D87" s="4">
        <v>1</v>
      </c>
      <c r="E87" s="5" t="s">
        <v>178</v>
      </c>
    </row>
    <row r="88" spans="1:5" ht="30.75">
      <c r="A88" s="3" t="s">
        <v>179</v>
      </c>
      <c r="B88" s="4">
        <v>3</v>
      </c>
      <c r="C88" s="4" t="s">
        <v>23</v>
      </c>
      <c r="D88" s="4" t="s">
        <v>23</v>
      </c>
      <c r="E88" s="5" t="s">
        <v>180</v>
      </c>
    </row>
    <row r="89" spans="1:5" ht="30.75">
      <c r="A89" s="3" t="s">
        <v>181</v>
      </c>
      <c r="B89" s="4">
        <v>2</v>
      </c>
      <c r="C89" s="4" t="s">
        <v>23</v>
      </c>
      <c r="D89" s="4" t="s">
        <v>23</v>
      </c>
      <c r="E89" s="5" t="s">
        <v>182</v>
      </c>
    </row>
    <row r="90" spans="1:5" ht="60.75">
      <c r="A90" s="3" t="s">
        <v>183</v>
      </c>
      <c r="B90" s="4">
        <v>1</v>
      </c>
      <c r="C90" s="4">
        <v>3</v>
      </c>
      <c r="D90" s="4">
        <v>2</v>
      </c>
      <c r="E90" s="5" t="s">
        <v>184</v>
      </c>
    </row>
    <row r="91" spans="1:5">
      <c r="A91" s="3" t="s">
        <v>185</v>
      </c>
      <c r="B91" s="4">
        <v>3</v>
      </c>
      <c r="C91" s="4">
        <v>3</v>
      </c>
      <c r="D91" s="4" t="s">
        <v>23</v>
      </c>
      <c r="E91" s="5" t="s">
        <v>186</v>
      </c>
    </row>
    <row r="92" spans="1:5" ht="30.75">
      <c r="A92" s="3" t="s">
        <v>187</v>
      </c>
      <c r="B92" s="4">
        <v>3</v>
      </c>
      <c r="C92" s="4">
        <v>3</v>
      </c>
      <c r="D92" s="4" t="s">
        <v>23</v>
      </c>
      <c r="E92" s="5" t="s">
        <v>188</v>
      </c>
    </row>
    <row r="93" spans="1:5" ht="60.75">
      <c r="A93" s="3" t="s">
        <v>189</v>
      </c>
      <c r="B93" s="4">
        <v>2</v>
      </c>
      <c r="C93" s="4">
        <v>2</v>
      </c>
      <c r="D93" s="4">
        <v>3</v>
      </c>
      <c r="E93" s="5" t="s">
        <v>190</v>
      </c>
    </row>
    <row r="94" spans="1:5" ht="30.75">
      <c r="A94" s="3" t="s">
        <v>191</v>
      </c>
      <c r="B94" s="4">
        <v>3</v>
      </c>
      <c r="C94" s="4">
        <v>3</v>
      </c>
      <c r="D94" s="4">
        <v>2</v>
      </c>
      <c r="E94" s="5" t="s">
        <v>192</v>
      </c>
    </row>
    <row r="95" spans="1:5" ht="45.75">
      <c r="A95" s="3" t="s">
        <v>193</v>
      </c>
      <c r="B95" s="4">
        <v>1</v>
      </c>
      <c r="C95" s="4">
        <v>3</v>
      </c>
      <c r="D95" s="4">
        <v>1</v>
      </c>
      <c r="E95" s="5" t="s">
        <v>194</v>
      </c>
    </row>
    <row r="96" spans="1:5" ht="30.75">
      <c r="A96" s="3" t="s">
        <v>195</v>
      </c>
      <c r="B96" s="4">
        <v>1</v>
      </c>
      <c r="C96" s="4">
        <v>2</v>
      </c>
      <c r="D96" s="4">
        <v>3</v>
      </c>
      <c r="E96" s="5" t="s">
        <v>196</v>
      </c>
    </row>
    <row r="97" spans="1:5">
      <c r="A97" s="3" t="s">
        <v>197</v>
      </c>
      <c r="B97" s="4">
        <v>1</v>
      </c>
      <c r="C97" s="4">
        <v>3</v>
      </c>
      <c r="D97" s="4">
        <v>3</v>
      </c>
      <c r="E97" s="5" t="s">
        <v>198</v>
      </c>
    </row>
    <row r="98" spans="1:5">
      <c r="A98" s="3" t="s">
        <v>199</v>
      </c>
      <c r="B98" s="4">
        <v>3</v>
      </c>
      <c r="C98" s="4">
        <v>3</v>
      </c>
      <c r="D98" s="4">
        <v>1</v>
      </c>
      <c r="E98" s="5" t="s">
        <v>200</v>
      </c>
    </row>
    <row r="99" spans="1:5" ht="30.75">
      <c r="A99" s="3" t="s">
        <v>201</v>
      </c>
      <c r="B99" s="4">
        <v>3</v>
      </c>
      <c r="C99" s="4">
        <v>3</v>
      </c>
      <c r="D99" s="4">
        <v>1</v>
      </c>
      <c r="E99" s="5" t="s">
        <v>202</v>
      </c>
    </row>
    <row r="100" spans="1:5" ht="30.75">
      <c r="A100" s="3" t="s">
        <v>203</v>
      </c>
      <c r="B100" s="4">
        <v>1</v>
      </c>
      <c r="C100" s="4">
        <v>3</v>
      </c>
      <c r="D100" s="4">
        <v>2</v>
      </c>
      <c r="E100" s="5" t="s">
        <v>204</v>
      </c>
    </row>
    <row r="101" spans="1:5" ht="30.75">
      <c r="A101" s="3" t="s">
        <v>205</v>
      </c>
      <c r="B101" s="4">
        <v>1</v>
      </c>
      <c r="C101" s="4">
        <v>1</v>
      </c>
      <c r="D101" s="4">
        <v>3</v>
      </c>
      <c r="E101" s="5" t="s">
        <v>206</v>
      </c>
    </row>
    <row r="102" spans="1:5" ht="30.75">
      <c r="A102" s="3" t="s">
        <v>207</v>
      </c>
      <c r="B102" s="4">
        <v>3</v>
      </c>
      <c r="C102" s="4">
        <v>3</v>
      </c>
      <c r="D102" s="4">
        <v>1</v>
      </c>
      <c r="E102" s="5" t="s">
        <v>208</v>
      </c>
    </row>
    <row r="103" spans="1:5" ht="45.75">
      <c r="A103" s="3" t="s">
        <v>209</v>
      </c>
      <c r="B103" s="4">
        <v>2</v>
      </c>
      <c r="C103" s="4">
        <v>3</v>
      </c>
      <c r="D103" s="4">
        <v>2</v>
      </c>
      <c r="E103" s="5" t="s">
        <v>210</v>
      </c>
    </row>
    <row r="104" spans="1:5" ht="45.75">
      <c r="A104" s="3" t="s">
        <v>211</v>
      </c>
      <c r="B104" s="4">
        <v>1</v>
      </c>
      <c r="C104" s="4">
        <v>2</v>
      </c>
      <c r="D104" s="4">
        <v>1</v>
      </c>
      <c r="E104" s="5" t="s">
        <v>212</v>
      </c>
    </row>
    <row r="105" spans="1:5" ht="45.75">
      <c r="A105" s="3" t="s">
        <v>213</v>
      </c>
      <c r="B105" s="4">
        <v>3</v>
      </c>
      <c r="C105" s="4">
        <v>3</v>
      </c>
      <c r="D105" s="4">
        <v>3</v>
      </c>
      <c r="E105" s="5" t="s">
        <v>214</v>
      </c>
    </row>
    <row r="106" spans="1:5" ht="45.75">
      <c r="A106" s="3" t="s">
        <v>215</v>
      </c>
      <c r="B106" s="4">
        <v>2</v>
      </c>
      <c r="C106" s="4">
        <v>3</v>
      </c>
      <c r="D106" s="4">
        <v>1</v>
      </c>
      <c r="E106" s="5" t="s">
        <v>216</v>
      </c>
    </row>
    <row r="107" spans="1:5" ht="30.75">
      <c r="A107" s="3" t="s">
        <v>217</v>
      </c>
      <c r="B107" s="4">
        <v>2</v>
      </c>
      <c r="C107" s="4">
        <v>3</v>
      </c>
      <c r="D107" s="4">
        <v>1</v>
      </c>
      <c r="E107" s="5" t="s">
        <v>218</v>
      </c>
    </row>
    <row r="108" spans="1:5" ht="45.75">
      <c r="A108" s="3" t="s">
        <v>219</v>
      </c>
      <c r="B108" s="4">
        <v>2</v>
      </c>
      <c r="C108" s="4">
        <v>3</v>
      </c>
      <c r="D108" s="4">
        <v>3</v>
      </c>
      <c r="E108" s="5" t="s">
        <v>220</v>
      </c>
    </row>
    <row r="109" spans="1:5" ht="60.75">
      <c r="A109" s="3" t="s">
        <v>221</v>
      </c>
      <c r="B109" s="4">
        <v>3</v>
      </c>
      <c r="C109" s="4">
        <v>3</v>
      </c>
      <c r="D109" s="4">
        <v>3</v>
      </c>
      <c r="E109" s="5" t="s">
        <v>222</v>
      </c>
    </row>
  </sheetData>
  <conditionalFormatting sqref="D2:D109">
    <cfRule type="cellIs" dxfId="11" priority="5" operator="equal">
      <formula>3</formula>
    </cfRule>
    <cfRule type="cellIs" dxfId="10" priority="6" operator="equal">
      <formula>2</formula>
    </cfRule>
    <cfRule type="cellIs" dxfId="9" priority="7" operator="equal">
      <formula>1</formula>
    </cfRule>
  </conditionalFormatting>
  <conditionalFormatting sqref="B2:C109">
    <cfRule type="cellIs" dxfId="8" priority="14" operator="equal">
      <formula>2</formula>
    </cfRule>
  </conditionalFormatting>
  <conditionalFormatting sqref="B2:C109">
    <cfRule type="cellIs" dxfId="7" priority="2" operator="equal">
      <formula>1</formula>
    </cfRule>
  </conditionalFormatting>
  <conditionalFormatting sqref="B2:C109">
    <cfRule type="cellIs" dxfId="6" priority="1" operator="equal">
      <formula>3</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Sachde</dc:creator>
  <cp:keywords/>
  <dc:description/>
  <cp:lastModifiedBy/>
  <cp:revision/>
  <dcterms:created xsi:type="dcterms:W3CDTF">2025-07-17T22:29:40Z</dcterms:created>
  <dcterms:modified xsi:type="dcterms:W3CDTF">2025-07-18T12:09:36Z</dcterms:modified>
  <cp:category/>
  <cp:contentStatus/>
</cp:coreProperties>
</file>